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<sst xmlns="http://schemas.openxmlformats.org/spreadsheetml/2006/main" count="21" uniqueCount="21">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</sst>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2" sqref="E2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125" style="2" customWidth="1"/>
    <col min="6" max="6" width="14.875" style="2" customWidth="1"/>
    <col min="7" max="7" width="13.75" style="2" customWidth="1"/>
    <col min="8" max="8" width="13.5" style="2" customWidth="1"/>
    <col min="9" max="9" width="13.75" style="2" customWidth="1"/>
    <col min="10" max="10" width="18.625" style="2" customWidth="1"/>
    <col min="11" max="11" width="11.5" style="2" customWidth="1"/>
    <col min="12" max="12" width="9" style="2"/>
    <col min="13" max="13" width="14.87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D7+E7+K7+M7</f>
        <v>274504712.46</v>
      </c>
      <c r="D7" s="11">
        <v>136740269.91</v>
      </c>
      <c r="E7" s="11">
        <v>65200630.17</v>
      </c>
      <c r="F7" s="11">
        <v>40112462.77</v>
      </c>
      <c r="G7" s="11">
        <v>2603239.5</v>
      </c>
      <c r="H7" s="11"/>
      <c r="I7" s="11">
        <f>E7-F7-G7</f>
        <v>22484927.9</v>
      </c>
      <c r="J7" s="11"/>
      <c r="K7" s="11">
        <v>310590</v>
      </c>
      <c r="L7" s="11"/>
      <c r="M7" s="11">
        <v>72253222.38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话剧院王文君</cp:lastModifiedBy>
  <dcterms:created xsi:type="dcterms:W3CDTF">2023-05-23T08:02:00Z</dcterms:created>
  <dcterms:modified xsi:type="dcterms:W3CDTF">2023-08-18T08:27:14Z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469FF6CE241F4CBFB8F395B93B10AB1E_12</vt:lpwstr>
  </property>
</Properties>
</file>